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planilha" sheetId="1" r:id="rId1"/>
  </sheets>
  <definedNames/>
  <calcPr fullCalcOnLoad="1"/>
</workbook>
</file>

<file path=xl/sharedStrings.xml><?xml version="1.0" encoding="utf-8"?>
<sst xmlns="http://schemas.openxmlformats.org/spreadsheetml/2006/main" count="52" uniqueCount="26">
  <si>
    <t>www.rebasdocerrado.com.br</t>
  </si>
  <si>
    <t>Rebas do Cerrado-Comissão de Trilhas</t>
  </si>
  <si>
    <t xml:space="preserve">Planilha confeccionada e atualizada por: </t>
  </si>
  <si>
    <t>Siga à esquerda</t>
  </si>
  <si>
    <t>Siga à direita</t>
  </si>
  <si>
    <t>Siga em frente</t>
  </si>
  <si>
    <t>Vire à direita</t>
  </si>
  <si>
    <t>Fim da trilha</t>
  </si>
  <si>
    <t>Planilha - Sete Curvas</t>
  </si>
  <si>
    <t>Início da trilha</t>
  </si>
  <si>
    <t>Z E R E   O   C A T E Y E</t>
  </si>
  <si>
    <t>Vire a esquerda</t>
  </si>
  <si>
    <t>Siga pela direita</t>
  </si>
  <si>
    <t>Vire a direita</t>
  </si>
  <si>
    <t>Ponte estreita</t>
  </si>
  <si>
    <t>Bar Pit Stop</t>
  </si>
  <si>
    <t>Asfalto / DF-290</t>
  </si>
  <si>
    <t>Agropecuária</t>
  </si>
  <si>
    <t>Empório Santa Fé</t>
  </si>
  <si>
    <t>Sítio Bom Princípio</t>
  </si>
  <si>
    <t>Sítio Santo Antônio</t>
  </si>
  <si>
    <t>Postes, rede elétrica</t>
  </si>
  <si>
    <t>Bar</t>
  </si>
  <si>
    <t>Casa</t>
  </si>
  <si>
    <t>Fazenda Ouro Branco</t>
  </si>
  <si>
    <t>Estância Estrela de Belém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</si>
</sst>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17"/>
      <name val="Arial"/>
      <family val="2"/>
    </font>
    <font>
      <b/>
      <sz val="10"/>
      <name val="Arial"/>
      <family val="2"/>
    </font>
    <font>
      <b/>
      <sz val="9.5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180" fontId="4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5" fillId="33" borderId="12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3.png" /><Relationship Id="rId7" Type="http://schemas.openxmlformats.org/officeDocument/2006/relationships/image" Target="../media/image14.png" /><Relationship Id="rId8" Type="http://schemas.openxmlformats.org/officeDocument/2006/relationships/image" Target="../media/image15.png" /><Relationship Id="rId9" Type="http://schemas.openxmlformats.org/officeDocument/2006/relationships/image" Target="../media/image16.png" /><Relationship Id="rId10" Type="http://schemas.openxmlformats.org/officeDocument/2006/relationships/image" Target="../media/image17.png" /><Relationship Id="rId11" Type="http://schemas.openxmlformats.org/officeDocument/2006/relationships/image" Target="../media/image18.png" /><Relationship Id="rId12" Type="http://schemas.openxmlformats.org/officeDocument/2006/relationships/image" Target="../media/image19.png" /><Relationship Id="rId13" Type="http://schemas.openxmlformats.org/officeDocument/2006/relationships/image" Target="../media/image20.png" /><Relationship Id="rId14" Type="http://schemas.openxmlformats.org/officeDocument/2006/relationships/image" Target="../media/image21.png" /><Relationship Id="rId15" Type="http://schemas.openxmlformats.org/officeDocument/2006/relationships/image" Target="../media/image22.png" /><Relationship Id="rId16" Type="http://schemas.openxmlformats.org/officeDocument/2006/relationships/image" Target="../media/image23.png" /><Relationship Id="rId17" Type="http://schemas.openxmlformats.org/officeDocument/2006/relationships/image" Target="../media/image24.png" /><Relationship Id="rId18" Type="http://schemas.openxmlformats.org/officeDocument/2006/relationships/image" Target="../media/image25.png" /><Relationship Id="rId19" Type="http://schemas.openxmlformats.org/officeDocument/2006/relationships/image" Target="../media/image26.png" /><Relationship Id="rId20" Type="http://schemas.openxmlformats.org/officeDocument/2006/relationships/image" Target="../media/image27.png" /><Relationship Id="rId21" Type="http://schemas.openxmlformats.org/officeDocument/2006/relationships/image" Target="../media/image28.png" /><Relationship Id="rId22" Type="http://schemas.openxmlformats.org/officeDocument/2006/relationships/image" Target="../media/image29.png" /><Relationship Id="rId23" Type="http://schemas.openxmlformats.org/officeDocument/2006/relationships/image" Target="../media/image30.png" /><Relationship Id="rId24" Type="http://schemas.openxmlformats.org/officeDocument/2006/relationships/image" Target="../media/image31.jpeg" /><Relationship Id="rId25" Type="http://schemas.openxmlformats.org/officeDocument/2006/relationships/image" Target="../media/image32.png" /><Relationship Id="rId26" Type="http://schemas.openxmlformats.org/officeDocument/2006/relationships/image" Target="../media/image33.png" /><Relationship Id="rId27" Type="http://schemas.openxmlformats.org/officeDocument/2006/relationships/image" Target="../media/image34.png" /><Relationship Id="rId28" Type="http://schemas.openxmlformats.org/officeDocument/2006/relationships/image" Target="../media/image3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</xdr:colOff>
      <xdr:row>18</xdr:row>
      <xdr:rowOff>19050</xdr:rowOff>
    </xdr:from>
    <xdr:ext cx="942975" cy="438150"/>
    <xdr:sp>
      <xdr:nvSpPr>
        <xdr:cNvPr id="1" name="AutoShape 161"/>
        <xdr:cNvSpPr>
          <a:spLocks noChangeAspect="1"/>
        </xdr:cNvSpPr>
      </xdr:nvSpPr>
      <xdr:spPr>
        <a:xfrm>
          <a:off x="638175" y="2762250"/>
          <a:ext cx="942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0</xdr:row>
      <xdr:rowOff>0</xdr:rowOff>
    </xdr:from>
    <xdr:to>
      <xdr:col>2</xdr:col>
      <xdr:colOff>638175</xdr:colOff>
      <xdr:row>2</xdr:row>
      <xdr:rowOff>133350</xdr:rowOff>
    </xdr:to>
    <xdr:pic>
      <xdr:nvPicPr>
        <xdr:cNvPr id="2" name="Picture 7" descr="re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942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0</xdr:row>
      <xdr:rowOff>0</xdr:rowOff>
    </xdr:from>
    <xdr:to>
      <xdr:col>7</xdr:col>
      <xdr:colOff>638175</xdr:colOff>
      <xdr:row>2</xdr:row>
      <xdr:rowOff>133350</xdr:rowOff>
    </xdr:to>
    <xdr:pic>
      <xdr:nvPicPr>
        <xdr:cNvPr id="3" name="Picture 12" descr="re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0"/>
          <a:ext cx="942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33</xdr:row>
      <xdr:rowOff>19050</xdr:rowOff>
    </xdr:from>
    <xdr:to>
      <xdr:col>2</xdr:col>
      <xdr:colOff>638175</xdr:colOff>
      <xdr:row>35</xdr:row>
      <xdr:rowOff>133350</xdr:rowOff>
    </xdr:to>
    <xdr:pic>
      <xdr:nvPicPr>
        <xdr:cNvPr id="4" name="Picture 73" descr="re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048250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33</xdr:row>
      <xdr:rowOff>19050</xdr:rowOff>
    </xdr:from>
    <xdr:to>
      <xdr:col>7</xdr:col>
      <xdr:colOff>638175</xdr:colOff>
      <xdr:row>35</xdr:row>
      <xdr:rowOff>133350</xdr:rowOff>
    </xdr:to>
    <xdr:pic>
      <xdr:nvPicPr>
        <xdr:cNvPr id="5" name="Picture 74" descr="re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5048250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</xdr:row>
      <xdr:rowOff>19050</xdr:rowOff>
    </xdr:from>
    <xdr:to>
      <xdr:col>2</xdr:col>
      <xdr:colOff>923925</xdr:colOff>
      <xdr:row>5</xdr:row>
      <xdr:rowOff>142875</xdr:rowOff>
    </xdr:to>
    <xdr:pic>
      <xdr:nvPicPr>
        <xdr:cNvPr id="6" name="Picture 558" descr="siga em frente - construção a esq e pista a direi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476250"/>
          <a:ext cx="857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6</xdr:row>
      <xdr:rowOff>19050</xdr:rowOff>
    </xdr:from>
    <xdr:to>
      <xdr:col>2</xdr:col>
      <xdr:colOff>942975</xdr:colOff>
      <xdr:row>8</xdr:row>
      <xdr:rowOff>133350</xdr:rowOff>
    </xdr:to>
    <xdr:pic>
      <xdr:nvPicPr>
        <xdr:cNvPr id="7" name="Picture 561" descr="entre a esquerda - asfalto a direi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933450"/>
          <a:ext cx="857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9</xdr:row>
      <xdr:rowOff>19050</xdr:rowOff>
    </xdr:from>
    <xdr:to>
      <xdr:col>2</xdr:col>
      <xdr:colOff>942975</xdr:colOff>
      <xdr:row>11</xdr:row>
      <xdr:rowOff>133350</xdr:rowOff>
    </xdr:to>
    <xdr:pic>
      <xdr:nvPicPr>
        <xdr:cNvPr id="8" name="Picture 509" descr="siga em frente - trilha a direit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" y="1390650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12</xdr:row>
      <xdr:rowOff>19050</xdr:rowOff>
    </xdr:from>
    <xdr:to>
      <xdr:col>2</xdr:col>
      <xdr:colOff>990600</xdr:colOff>
      <xdr:row>14</xdr:row>
      <xdr:rowOff>123825</xdr:rowOff>
    </xdr:to>
    <xdr:pic>
      <xdr:nvPicPr>
        <xdr:cNvPr id="9" name="Picture 563" descr="pé de galinha - caminho da direita (1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" y="1847850"/>
          <a:ext cx="962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15</xdr:row>
      <xdr:rowOff>9525</xdr:rowOff>
    </xdr:from>
    <xdr:to>
      <xdr:col>2</xdr:col>
      <xdr:colOff>962025</xdr:colOff>
      <xdr:row>17</xdr:row>
      <xdr:rowOff>123825</xdr:rowOff>
    </xdr:to>
    <xdr:pic>
      <xdr:nvPicPr>
        <xdr:cNvPr id="10" name="Picture 509" descr="siga em frente - trilha a direit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2955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18</xdr:row>
      <xdr:rowOff>28575</xdr:rowOff>
    </xdr:from>
    <xdr:to>
      <xdr:col>3</xdr:col>
      <xdr:colOff>9525</xdr:colOff>
      <xdr:row>21</xdr:row>
      <xdr:rowOff>19050</xdr:rowOff>
    </xdr:to>
    <xdr:pic>
      <xdr:nvPicPr>
        <xdr:cNvPr id="11" name="Imagem 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" y="2771775"/>
          <a:ext cx="952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21</xdr:row>
      <xdr:rowOff>19050</xdr:rowOff>
    </xdr:from>
    <xdr:to>
      <xdr:col>2</xdr:col>
      <xdr:colOff>1009650</xdr:colOff>
      <xdr:row>24</xdr:row>
      <xdr:rowOff>0</xdr:rowOff>
    </xdr:to>
    <xdr:pic>
      <xdr:nvPicPr>
        <xdr:cNvPr id="12" name="Imagem 7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7700" y="3219450"/>
          <a:ext cx="923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24</xdr:row>
      <xdr:rowOff>0</xdr:rowOff>
    </xdr:from>
    <xdr:to>
      <xdr:col>2</xdr:col>
      <xdr:colOff>1000125</xdr:colOff>
      <xdr:row>27</xdr:row>
      <xdr:rowOff>0</xdr:rowOff>
    </xdr:to>
    <xdr:pic>
      <xdr:nvPicPr>
        <xdr:cNvPr id="13" name="Imagem 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0075" y="3657600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30</xdr:row>
      <xdr:rowOff>9525</xdr:rowOff>
    </xdr:from>
    <xdr:to>
      <xdr:col>2</xdr:col>
      <xdr:colOff>1019175</xdr:colOff>
      <xdr:row>33</xdr:row>
      <xdr:rowOff>9525</xdr:rowOff>
    </xdr:to>
    <xdr:pic>
      <xdr:nvPicPr>
        <xdr:cNvPr id="14" name="Imagem 8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0075" y="4581525"/>
          <a:ext cx="981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36</xdr:row>
      <xdr:rowOff>9525</xdr:rowOff>
    </xdr:from>
    <xdr:to>
      <xdr:col>2</xdr:col>
      <xdr:colOff>990600</xdr:colOff>
      <xdr:row>39</xdr:row>
      <xdr:rowOff>0</xdr:rowOff>
    </xdr:to>
    <xdr:pic>
      <xdr:nvPicPr>
        <xdr:cNvPr id="15" name="Imagem 8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0075" y="5495925"/>
          <a:ext cx="952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39</xdr:row>
      <xdr:rowOff>9525</xdr:rowOff>
    </xdr:from>
    <xdr:to>
      <xdr:col>2</xdr:col>
      <xdr:colOff>1009650</xdr:colOff>
      <xdr:row>42</xdr:row>
      <xdr:rowOff>9525</xdr:rowOff>
    </xdr:to>
    <xdr:pic>
      <xdr:nvPicPr>
        <xdr:cNvPr id="16" name="Imagem 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595312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42</xdr:row>
      <xdr:rowOff>9525</xdr:rowOff>
    </xdr:from>
    <xdr:to>
      <xdr:col>2</xdr:col>
      <xdr:colOff>990600</xdr:colOff>
      <xdr:row>44</xdr:row>
      <xdr:rowOff>133350</xdr:rowOff>
    </xdr:to>
    <xdr:pic>
      <xdr:nvPicPr>
        <xdr:cNvPr id="17" name="Imagem 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8175" y="6410325"/>
          <a:ext cx="914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48</xdr:row>
      <xdr:rowOff>9525</xdr:rowOff>
    </xdr:from>
    <xdr:to>
      <xdr:col>2</xdr:col>
      <xdr:colOff>990600</xdr:colOff>
      <xdr:row>51</xdr:row>
      <xdr:rowOff>0</xdr:rowOff>
    </xdr:to>
    <xdr:pic>
      <xdr:nvPicPr>
        <xdr:cNvPr id="18" name="Imagem 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9125" y="7324725"/>
          <a:ext cx="933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63</xdr:row>
      <xdr:rowOff>19050</xdr:rowOff>
    </xdr:from>
    <xdr:to>
      <xdr:col>2</xdr:col>
      <xdr:colOff>1000125</xdr:colOff>
      <xdr:row>66</xdr:row>
      <xdr:rowOff>0</xdr:rowOff>
    </xdr:to>
    <xdr:pic>
      <xdr:nvPicPr>
        <xdr:cNvPr id="19" name="Imagem 4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38175" y="9620250"/>
          <a:ext cx="923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51</xdr:row>
      <xdr:rowOff>19050</xdr:rowOff>
    </xdr:from>
    <xdr:to>
      <xdr:col>2</xdr:col>
      <xdr:colOff>990600</xdr:colOff>
      <xdr:row>53</xdr:row>
      <xdr:rowOff>123825</xdr:rowOff>
    </xdr:to>
    <xdr:pic>
      <xdr:nvPicPr>
        <xdr:cNvPr id="20" name="Picture 571" descr="ponte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28650" y="7791450"/>
          <a:ext cx="9239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54</xdr:row>
      <xdr:rowOff>28575</xdr:rowOff>
    </xdr:from>
    <xdr:to>
      <xdr:col>2</xdr:col>
      <xdr:colOff>981075</xdr:colOff>
      <xdr:row>56</xdr:row>
      <xdr:rowOff>123825</xdr:rowOff>
    </xdr:to>
    <xdr:pic>
      <xdr:nvPicPr>
        <xdr:cNvPr id="21" name="Picture 571" descr="ponte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9125" y="8258175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60</xdr:row>
      <xdr:rowOff>28575</xdr:rowOff>
    </xdr:from>
    <xdr:to>
      <xdr:col>2</xdr:col>
      <xdr:colOff>971550</xdr:colOff>
      <xdr:row>62</xdr:row>
      <xdr:rowOff>123825</xdr:rowOff>
    </xdr:to>
    <xdr:pic>
      <xdr:nvPicPr>
        <xdr:cNvPr id="22" name="Picture 571" descr="ponte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9172575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45</xdr:row>
      <xdr:rowOff>28575</xdr:rowOff>
    </xdr:from>
    <xdr:to>
      <xdr:col>2</xdr:col>
      <xdr:colOff>971550</xdr:colOff>
      <xdr:row>47</xdr:row>
      <xdr:rowOff>123825</xdr:rowOff>
    </xdr:to>
    <xdr:pic>
      <xdr:nvPicPr>
        <xdr:cNvPr id="23" name="Picture 571" descr="ponte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6886575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3</xdr:row>
      <xdr:rowOff>28575</xdr:rowOff>
    </xdr:from>
    <xdr:to>
      <xdr:col>7</xdr:col>
      <xdr:colOff>981075</xdr:colOff>
      <xdr:row>6</xdr:row>
      <xdr:rowOff>0</xdr:rowOff>
    </xdr:to>
    <xdr:pic>
      <xdr:nvPicPr>
        <xdr:cNvPr id="24" name="Imagem 4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124325" y="485775"/>
          <a:ext cx="885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9525</xdr:rowOff>
    </xdr:from>
    <xdr:to>
      <xdr:col>7</xdr:col>
      <xdr:colOff>981075</xdr:colOff>
      <xdr:row>8</xdr:row>
      <xdr:rowOff>133350</xdr:rowOff>
    </xdr:to>
    <xdr:pic>
      <xdr:nvPicPr>
        <xdr:cNvPr id="25" name="Imagem 4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105275" y="92392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9</xdr:row>
      <xdr:rowOff>9525</xdr:rowOff>
    </xdr:from>
    <xdr:to>
      <xdr:col>7</xdr:col>
      <xdr:colOff>990600</xdr:colOff>
      <xdr:row>12</xdr:row>
      <xdr:rowOff>9525</xdr:rowOff>
    </xdr:to>
    <xdr:pic>
      <xdr:nvPicPr>
        <xdr:cNvPr id="26" name="Imagem 4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076700" y="1381125"/>
          <a:ext cx="942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21</xdr:row>
      <xdr:rowOff>9525</xdr:rowOff>
    </xdr:from>
    <xdr:to>
      <xdr:col>7</xdr:col>
      <xdr:colOff>990600</xdr:colOff>
      <xdr:row>24</xdr:row>
      <xdr:rowOff>9525</xdr:rowOff>
    </xdr:to>
    <xdr:pic>
      <xdr:nvPicPr>
        <xdr:cNvPr id="27" name="Imagem 5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067175" y="3209925"/>
          <a:ext cx="952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24</xdr:row>
      <xdr:rowOff>9525</xdr:rowOff>
    </xdr:from>
    <xdr:to>
      <xdr:col>7</xdr:col>
      <xdr:colOff>1019175</xdr:colOff>
      <xdr:row>27</xdr:row>
      <xdr:rowOff>9525</xdr:rowOff>
    </xdr:to>
    <xdr:pic>
      <xdr:nvPicPr>
        <xdr:cNvPr id="28" name="Imagem 5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095750" y="3667125"/>
          <a:ext cx="952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27</xdr:row>
      <xdr:rowOff>28575</xdr:rowOff>
    </xdr:from>
    <xdr:to>
      <xdr:col>7</xdr:col>
      <xdr:colOff>1000125</xdr:colOff>
      <xdr:row>29</xdr:row>
      <xdr:rowOff>123825</xdr:rowOff>
    </xdr:to>
    <xdr:pic>
      <xdr:nvPicPr>
        <xdr:cNvPr id="29" name="Imagem 6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124325" y="4143375"/>
          <a:ext cx="904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30</xdr:row>
      <xdr:rowOff>9525</xdr:rowOff>
    </xdr:from>
    <xdr:to>
      <xdr:col>7</xdr:col>
      <xdr:colOff>1019175</xdr:colOff>
      <xdr:row>33</xdr:row>
      <xdr:rowOff>9525</xdr:rowOff>
    </xdr:to>
    <xdr:pic>
      <xdr:nvPicPr>
        <xdr:cNvPr id="30" name="Imagem 6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095750" y="4581525"/>
          <a:ext cx="952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36</xdr:row>
      <xdr:rowOff>9525</xdr:rowOff>
    </xdr:from>
    <xdr:to>
      <xdr:col>7</xdr:col>
      <xdr:colOff>1019175</xdr:colOff>
      <xdr:row>38</xdr:row>
      <xdr:rowOff>133350</xdr:rowOff>
    </xdr:to>
    <xdr:pic>
      <xdr:nvPicPr>
        <xdr:cNvPr id="31" name="Imagem 6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76700" y="5495925"/>
          <a:ext cx="971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27</xdr:row>
      <xdr:rowOff>19050</xdr:rowOff>
    </xdr:from>
    <xdr:to>
      <xdr:col>2</xdr:col>
      <xdr:colOff>1000125</xdr:colOff>
      <xdr:row>29</xdr:row>
      <xdr:rowOff>133350</xdr:rowOff>
    </xdr:to>
    <xdr:pic>
      <xdr:nvPicPr>
        <xdr:cNvPr id="32" name="Imagem 5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47700" y="41338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45</xdr:row>
      <xdr:rowOff>114300</xdr:rowOff>
    </xdr:from>
    <xdr:to>
      <xdr:col>3</xdr:col>
      <xdr:colOff>1685925</xdr:colOff>
      <xdr:row>47</xdr:row>
      <xdr:rowOff>123825</xdr:rowOff>
    </xdr:to>
    <xdr:pic>
      <xdr:nvPicPr>
        <xdr:cNvPr id="33" name="Imagem 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524125" y="6972300"/>
          <a:ext cx="771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933450</xdr:colOff>
      <xdr:row>42</xdr:row>
      <xdr:rowOff>133350</xdr:rowOff>
    </xdr:from>
    <xdr:to>
      <xdr:col>3</xdr:col>
      <xdr:colOff>1704975</xdr:colOff>
      <xdr:row>44</xdr:row>
      <xdr:rowOff>133350</xdr:rowOff>
    </xdr:to>
    <xdr:pic>
      <xdr:nvPicPr>
        <xdr:cNvPr id="34" name="Imagem 5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543175" y="6534150"/>
          <a:ext cx="771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39</xdr:row>
      <xdr:rowOff>9525</xdr:rowOff>
    </xdr:from>
    <xdr:to>
      <xdr:col>7</xdr:col>
      <xdr:colOff>981075</xdr:colOff>
      <xdr:row>42</xdr:row>
      <xdr:rowOff>9525</xdr:rowOff>
    </xdr:to>
    <xdr:pic>
      <xdr:nvPicPr>
        <xdr:cNvPr id="35" name="Imagem 6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114800" y="5953125"/>
          <a:ext cx="895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12</xdr:row>
      <xdr:rowOff>9525</xdr:rowOff>
    </xdr:from>
    <xdr:to>
      <xdr:col>7</xdr:col>
      <xdr:colOff>1019175</xdr:colOff>
      <xdr:row>15</xdr:row>
      <xdr:rowOff>9525</xdr:rowOff>
    </xdr:to>
    <xdr:pic>
      <xdr:nvPicPr>
        <xdr:cNvPr id="36" name="Imagem 6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095750" y="1838325"/>
          <a:ext cx="952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15</xdr:row>
      <xdr:rowOff>9525</xdr:rowOff>
    </xdr:from>
    <xdr:to>
      <xdr:col>7</xdr:col>
      <xdr:colOff>971550</xdr:colOff>
      <xdr:row>18</xdr:row>
      <xdr:rowOff>0</xdr:rowOff>
    </xdr:to>
    <xdr:pic>
      <xdr:nvPicPr>
        <xdr:cNvPr id="37" name="Imagem 7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076700" y="2295525"/>
          <a:ext cx="923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18</xdr:row>
      <xdr:rowOff>9525</xdr:rowOff>
    </xdr:from>
    <xdr:to>
      <xdr:col>7</xdr:col>
      <xdr:colOff>1028700</xdr:colOff>
      <xdr:row>21</xdr:row>
      <xdr:rowOff>9525</xdr:rowOff>
    </xdr:to>
    <xdr:pic>
      <xdr:nvPicPr>
        <xdr:cNvPr id="38" name="Imagem 7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076700" y="2752725"/>
          <a:ext cx="981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57</xdr:row>
      <xdr:rowOff>9525</xdr:rowOff>
    </xdr:from>
    <xdr:to>
      <xdr:col>2</xdr:col>
      <xdr:colOff>981075</xdr:colOff>
      <xdr:row>59</xdr:row>
      <xdr:rowOff>123825</xdr:rowOff>
    </xdr:to>
    <xdr:pic>
      <xdr:nvPicPr>
        <xdr:cNvPr id="39" name="Imagem 7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47700" y="869632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57</xdr:row>
      <xdr:rowOff>114300</xdr:rowOff>
    </xdr:from>
    <xdr:to>
      <xdr:col>3</xdr:col>
      <xdr:colOff>1685925</xdr:colOff>
      <xdr:row>59</xdr:row>
      <xdr:rowOff>123825</xdr:rowOff>
    </xdr:to>
    <xdr:pic>
      <xdr:nvPicPr>
        <xdr:cNvPr id="40" name="Imagem 7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514600" y="8801100"/>
          <a:ext cx="781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48</xdr:row>
      <xdr:rowOff>114300</xdr:rowOff>
    </xdr:from>
    <xdr:to>
      <xdr:col>3</xdr:col>
      <xdr:colOff>1685925</xdr:colOff>
      <xdr:row>50</xdr:row>
      <xdr:rowOff>123825</xdr:rowOff>
    </xdr:to>
    <xdr:pic>
      <xdr:nvPicPr>
        <xdr:cNvPr id="41" name="Imagem 7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524125" y="7429500"/>
          <a:ext cx="771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51</xdr:row>
      <xdr:rowOff>114300</xdr:rowOff>
    </xdr:from>
    <xdr:to>
      <xdr:col>3</xdr:col>
      <xdr:colOff>1685925</xdr:colOff>
      <xdr:row>53</xdr:row>
      <xdr:rowOff>123825</xdr:rowOff>
    </xdr:to>
    <xdr:pic>
      <xdr:nvPicPr>
        <xdr:cNvPr id="42" name="Imagem 7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524125" y="7886700"/>
          <a:ext cx="771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54</xdr:row>
      <xdr:rowOff>114300</xdr:rowOff>
    </xdr:from>
    <xdr:to>
      <xdr:col>3</xdr:col>
      <xdr:colOff>1695450</xdr:colOff>
      <xdr:row>56</xdr:row>
      <xdr:rowOff>123825</xdr:rowOff>
    </xdr:to>
    <xdr:pic>
      <xdr:nvPicPr>
        <xdr:cNvPr id="43" name="Imagem 7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533650" y="8343900"/>
          <a:ext cx="771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60</xdr:row>
      <xdr:rowOff>114300</xdr:rowOff>
    </xdr:from>
    <xdr:to>
      <xdr:col>3</xdr:col>
      <xdr:colOff>1695450</xdr:colOff>
      <xdr:row>62</xdr:row>
      <xdr:rowOff>114300</xdr:rowOff>
    </xdr:to>
    <xdr:pic>
      <xdr:nvPicPr>
        <xdr:cNvPr id="44" name="Imagem 8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533650" y="9258300"/>
          <a:ext cx="771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zoomScale="130" zoomScaleNormal="130" zoomScalePageLayoutView="0" workbookViewId="0" topLeftCell="A33">
      <selection activeCell="F50" sqref="F50"/>
    </sheetView>
  </sheetViews>
  <sheetFormatPr defaultColWidth="9.140625" defaultRowHeight="12.75"/>
  <cols>
    <col min="1" max="1" width="3.00390625" style="0" bestFit="1" customWidth="1"/>
    <col min="2" max="2" width="5.421875" style="0" bestFit="1" customWidth="1"/>
    <col min="3" max="3" width="15.7109375" style="0" customWidth="1"/>
    <col min="4" max="4" width="25.7109375" style="0" customWidth="1"/>
    <col min="5" max="5" width="2.140625" style="0" customWidth="1"/>
    <col min="6" max="6" width="3.00390625" style="24" customWidth="1"/>
    <col min="7" max="7" width="5.421875" style="0" bestFit="1" customWidth="1"/>
    <col min="8" max="8" width="15.7109375" style="0" customWidth="1"/>
    <col min="9" max="9" width="25.7109375" style="0" customWidth="1"/>
  </cols>
  <sheetData>
    <row r="1" spans="1:9" s="3" customFormat="1" ht="12" customHeight="1">
      <c r="A1" s="1"/>
      <c r="B1" s="1"/>
      <c r="C1" s="1"/>
      <c r="D1" s="2" t="s">
        <v>8</v>
      </c>
      <c r="F1" s="24"/>
      <c r="I1" s="2" t="str">
        <f>D1</f>
        <v>Planilha - Sete Curvas</v>
      </c>
    </row>
    <row r="2" spans="4:9" s="3" customFormat="1" ht="12" customHeight="1">
      <c r="D2" s="2" t="s">
        <v>0</v>
      </c>
      <c r="F2" s="24"/>
      <c r="I2" s="2" t="s">
        <v>0</v>
      </c>
    </row>
    <row r="3" spans="4:9" s="3" customFormat="1" ht="12" customHeight="1">
      <c r="D3" s="2"/>
      <c r="F3" s="24"/>
      <c r="I3" s="2"/>
    </row>
    <row r="4" spans="1:9" s="3" customFormat="1" ht="12" customHeight="1">
      <c r="A4" s="4"/>
      <c r="B4" s="21"/>
      <c r="C4" s="40"/>
      <c r="D4" s="32" t="s">
        <v>17</v>
      </c>
      <c r="F4" s="21"/>
      <c r="G4" s="21"/>
      <c r="H4" s="40"/>
      <c r="I4" s="32" t="s">
        <v>19</v>
      </c>
    </row>
    <row r="5" spans="1:9" s="3" customFormat="1" ht="12" customHeight="1">
      <c r="A5" s="5">
        <v>1</v>
      </c>
      <c r="B5" s="22">
        <v>0</v>
      </c>
      <c r="C5" s="41"/>
      <c r="D5" s="26" t="s">
        <v>9</v>
      </c>
      <c r="F5" s="22">
        <v>21</v>
      </c>
      <c r="G5" s="25">
        <v>34.2</v>
      </c>
      <c r="H5" s="41"/>
      <c r="I5" s="6" t="s">
        <v>5</v>
      </c>
    </row>
    <row r="6" spans="1:9" s="3" customFormat="1" ht="12" customHeight="1">
      <c r="A6" s="7"/>
      <c r="B6" s="23"/>
      <c r="C6" s="45"/>
      <c r="D6" s="28" t="s">
        <v>10</v>
      </c>
      <c r="F6" s="23"/>
      <c r="G6" s="23"/>
      <c r="H6" s="45"/>
      <c r="I6" s="8"/>
    </row>
    <row r="7" spans="1:9" s="3" customFormat="1" ht="12" customHeight="1">
      <c r="A7" s="4"/>
      <c r="B7" s="21"/>
      <c r="C7" s="4"/>
      <c r="D7" s="26" t="s">
        <v>11</v>
      </c>
      <c r="F7" s="21"/>
      <c r="G7" s="21"/>
      <c r="H7" s="4"/>
      <c r="I7" s="32" t="s">
        <v>25</v>
      </c>
    </row>
    <row r="8" spans="1:9" s="3" customFormat="1" ht="12" customHeight="1">
      <c r="A8" s="5">
        <v>2</v>
      </c>
      <c r="B8" s="25">
        <v>0.3</v>
      </c>
      <c r="C8" s="5"/>
      <c r="D8" s="26"/>
      <c r="F8" s="22">
        <v>22</v>
      </c>
      <c r="G8" s="25">
        <v>36</v>
      </c>
      <c r="H8" s="5"/>
      <c r="I8" s="26" t="s">
        <v>5</v>
      </c>
    </row>
    <row r="9" spans="1:9" s="3" customFormat="1" ht="12" customHeight="1">
      <c r="A9" s="7"/>
      <c r="B9" s="23"/>
      <c r="C9" s="7"/>
      <c r="D9" s="29"/>
      <c r="F9" s="23"/>
      <c r="G9" s="23"/>
      <c r="H9" s="7"/>
      <c r="I9" s="6"/>
    </row>
    <row r="10" spans="1:9" s="3" customFormat="1" ht="12" customHeight="1">
      <c r="A10" s="4"/>
      <c r="B10" s="21"/>
      <c r="C10" s="4"/>
      <c r="D10" s="30" t="s">
        <v>5</v>
      </c>
      <c r="F10" s="21"/>
      <c r="G10" s="21"/>
      <c r="H10" s="40"/>
      <c r="I10" s="32" t="s">
        <v>20</v>
      </c>
    </row>
    <row r="11" spans="1:9" s="3" customFormat="1" ht="12" customHeight="1">
      <c r="A11" s="5">
        <v>3</v>
      </c>
      <c r="B11" s="25">
        <v>2.6</v>
      </c>
      <c r="C11" s="5"/>
      <c r="D11" s="26"/>
      <c r="F11" s="22">
        <v>23</v>
      </c>
      <c r="G11" s="25">
        <v>36.3</v>
      </c>
      <c r="H11" s="41"/>
      <c r="I11" s="6" t="s">
        <v>5</v>
      </c>
    </row>
    <row r="12" spans="1:9" s="3" customFormat="1" ht="12" customHeight="1">
      <c r="A12" s="7"/>
      <c r="B12" s="23"/>
      <c r="C12" s="7"/>
      <c r="D12" s="29"/>
      <c r="F12" s="23"/>
      <c r="G12" s="23"/>
      <c r="H12" s="45"/>
      <c r="I12" s="8"/>
    </row>
    <row r="13" spans="1:9" s="3" customFormat="1" ht="12" customHeight="1">
      <c r="A13" s="4"/>
      <c r="B13" s="21"/>
      <c r="C13" s="4"/>
      <c r="D13" s="30" t="s">
        <v>12</v>
      </c>
      <c r="F13" s="21"/>
      <c r="G13" s="21"/>
      <c r="H13" s="4"/>
      <c r="I13" s="30" t="s">
        <v>5</v>
      </c>
    </row>
    <row r="14" spans="1:9" s="3" customFormat="1" ht="12" customHeight="1">
      <c r="A14" s="5">
        <v>4</v>
      </c>
      <c r="B14" s="25">
        <v>2.9</v>
      </c>
      <c r="C14" s="5"/>
      <c r="D14" s="26"/>
      <c r="F14" s="22">
        <v>24</v>
      </c>
      <c r="G14" s="22">
        <v>39</v>
      </c>
      <c r="H14" s="5"/>
      <c r="I14" s="26"/>
    </row>
    <row r="15" spans="1:9" s="3" customFormat="1" ht="12" customHeight="1">
      <c r="A15" s="7"/>
      <c r="B15" s="23"/>
      <c r="C15" s="7"/>
      <c r="D15" s="29"/>
      <c r="F15" s="23"/>
      <c r="G15" s="23"/>
      <c r="H15" s="7"/>
      <c r="I15" s="6"/>
    </row>
    <row r="16" spans="1:9" s="3" customFormat="1" ht="12" customHeight="1">
      <c r="A16" s="4"/>
      <c r="B16" s="21"/>
      <c r="C16" s="4"/>
      <c r="D16" s="30" t="s">
        <v>5</v>
      </c>
      <c r="F16" s="21"/>
      <c r="G16" s="21"/>
      <c r="H16" s="36"/>
      <c r="I16" s="32" t="s">
        <v>21</v>
      </c>
    </row>
    <row r="17" spans="1:9" s="3" customFormat="1" ht="12" customHeight="1">
      <c r="A17" s="5">
        <v>5</v>
      </c>
      <c r="B17" s="22">
        <v>5.6</v>
      </c>
      <c r="C17" s="5"/>
      <c r="D17" s="26"/>
      <c r="F17" s="22">
        <v>25</v>
      </c>
      <c r="G17" s="22">
        <v>39.5</v>
      </c>
      <c r="H17" s="37"/>
      <c r="I17" s="12" t="s">
        <v>3</v>
      </c>
    </row>
    <row r="18" spans="1:9" s="3" customFormat="1" ht="12" customHeight="1">
      <c r="A18" s="7"/>
      <c r="B18" s="23"/>
      <c r="C18" s="7"/>
      <c r="D18" s="29"/>
      <c r="F18" s="23"/>
      <c r="G18" s="23"/>
      <c r="H18" s="38"/>
      <c r="I18" s="14"/>
    </row>
    <row r="19" spans="1:9" s="3" customFormat="1" ht="12" customHeight="1">
      <c r="A19" s="4"/>
      <c r="B19" s="21"/>
      <c r="C19" s="4"/>
      <c r="D19" s="30" t="s">
        <v>5</v>
      </c>
      <c r="F19" s="21"/>
      <c r="G19" s="21"/>
      <c r="H19" s="15"/>
      <c r="I19" s="33" t="s">
        <v>22</v>
      </c>
    </row>
    <row r="20" spans="1:9" s="3" customFormat="1" ht="12" customHeight="1">
      <c r="A20" s="5">
        <v>6</v>
      </c>
      <c r="B20" s="22">
        <v>7.4</v>
      </c>
      <c r="C20" s="5"/>
      <c r="D20" s="26"/>
      <c r="F20" s="22">
        <v>26</v>
      </c>
      <c r="G20" s="22">
        <v>40.4</v>
      </c>
      <c r="H20" s="11"/>
      <c r="I20" s="6" t="s">
        <v>5</v>
      </c>
    </row>
    <row r="21" spans="1:9" s="3" customFormat="1" ht="12" customHeight="1">
      <c r="A21" s="7"/>
      <c r="B21" s="23"/>
      <c r="C21" s="7"/>
      <c r="D21" s="29"/>
      <c r="F21" s="23"/>
      <c r="G21" s="23"/>
      <c r="H21" s="13"/>
      <c r="I21" s="14"/>
    </row>
    <row r="22" spans="1:9" s="3" customFormat="1" ht="12" customHeight="1">
      <c r="A22" s="4"/>
      <c r="B22" s="21"/>
      <c r="C22" s="4"/>
      <c r="D22" s="30" t="s">
        <v>5</v>
      </c>
      <c r="F22" s="21"/>
      <c r="G22" s="21"/>
      <c r="H22" s="15"/>
      <c r="I22" s="30" t="s">
        <v>5</v>
      </c>
    </row>
    <row r="23" spans="1:9" s="3" customFormat="1" ht="12" customHeight="1">
      <c r="A23" s="5">
        <v>7</v>
      </c>
      <c r="B23" s="22">
        <v>11.2</v>
      </c>
      <c r="C23" s="5"/>
      <c r="D23" s="26"/>
      <c r="F23" s="22">
        <v>27</v>
      </c>
      <c r="G23" s="22">
        <v>43.3</v>
      </c>
      <c r="H23" s="11"/>
      <c r="I23" s="12"/>
    </row>
    <row r="24" spans="1:9" s="3" customFormat="1" ht="12" customHeight="1">
      <c r="A24" s="7"/>
      <c r="B24" s="23"/>
      <c r="C24" s="7"/>
      <c r="D24" s="29"/>
      <c r="F24" s="23"/>
      <c r="G24" s="23"/>
      <c r="H24" s="13"/>
      <c r="I24" s="14"/>
    </row>
    <row r="25" spans="1:9" s="3" customFormat="1" ht="12" customHeight="1">
      <c r="A25" s="4"/>
      <c r="B25" s="21"/>
      <c r="C25" s="4"/>
      <c r="D25" s="30" t="s">
        <v>4</v>
      </c>
      <c r="F25" s="21"/>
      <c r="G25" s="21"/>
      <c r="H25" s="4"/>
      <c r="I25" s="30" t="s">
        <v>5</v>
      </c>
    </row>
    <row r="26" spans="1:9" s="3" customFormat="1" ht="12" customHeight="1">
      <c r="A26" s="5">
        <v>8</v>
      </c>
      <c r="B26" s="25">
        <v>11.7</v>
      </c>
      <c r="C26" s="5"/>
      <c r="D26" s="6"/>
      <c r="F26" s="22">
        <v>28</v>
      </c>
      <c r="G26" s="22">
        <v>45.1</v>
      </c>
      <c r="H26" s="5"/>
      <c r="I26" s="12"/>
    </row>
    <row r="27" spans="1:9" s="3" customFormat="1" ht="12" customHeight="1">
      <c r="A27" s="7"/>
      <c r="B27" s="23"/>
      <c r="C27" s="7"/>
      <c r="D27" s="8"/>
      <c r="F27" s="23"/>
      <c r="G27" s="23"/>
      <c r="H27" s="7"/>
      <c r="I27" s="8"/>
    </row>
    <row r="28" spans="1:9" s="3" customFormat="1" ht="12" customHeight="1">
      <c r="A28" s="4"/>
      <c r="B28" s="21"/>
      <c r="C28" s="4"/>
      <c r="D28" s="30" t="s">
        <v>5</v>
      </c>
      <c r="F28" s="21"/>
      <c r="G28" s="4"/>
      <c r="H28" s="4"/>
      <c r="I28" s="30" t="s">
        <v>3</v>
      </c>
    </row>
    <row r="29" spans="1:9" s="3" customFormat="1" ht="12" customHeight="1">
      <c r="A29" s="5">
        <v>9</v>
      </c>
      <c r="B29" s="22">
        <v>12.8</v>
      </c>
      <c r="C29" s="5"/>
      <c r="D29" s="12"/>
      <c r="F29" s="22">
        <v>29</v>
      </c>
      <c r="G29" s="22">
        <v>47.8</v>
      </c>
      <c r="H29" s="5"/>
      <c r="I29" s="6"/>
    </row>
    <row r="30" spans="1:9" s="3" customFormat="1" ht="12" customHeight="1">
      <c r="A30" s="7"/>
      <c r="B30" s="23"/>
      <c r="C30" s="7"/>
      <c r="D30" s="6"/>
      <c r="E30" s="9"/>
      <c r="F30" s="23"/>
      <c r="G30" s="23"/>
      <c r="H30" s="7"/>
      <c r="I30" s="8"/>
    </row>
    <row r="31" spans="1:9" s="3" customFormat="1" ht="12" customHeight="1">
      <c r="A31" s="4"/>
      <c r="B31" s="21"/>
      <c r="C31" s="40"/>
      <c r="D31" s="32" t="s">
        <v>24</v>
      </c>
      <c r="E31" s="9"/>
      <c r="F31" s="21"/>
      <c r="G31" s="21"/>
      <c r="H31" s="4"/>
      <c r="I31" s="30" t="s">
        <v>5</v>
      </c>
    </row>
    <row r="32" spans="1:9" s="3" customFormat="1" ht="12" customHeight="1">
      <c r="A32" s="5">
        <v>10</v>
      </c>
      <c r="B32" s="22">
        <v>15</v>
      </c>
      <c r="C32" s="41"/>
      <c r="D32" s="26" t="s">
        <v>13</v>
      </c>
      <c r="E32" s="9"/>
      <c r="F32" s="22">
        <v>30</v>
      </c>
      <c r="G32" s="25">
        <v>48.2</v>
      </c>
      <c r="H32" s="5"/>
      <c r="I32" s="12"/>
    </row>
    <row r="33" spans="1:9" s="3" customFormat="1" ht="12" customHeight="1">
      <c r="A33" s="7"/>
      <c r="B33" s="23"/>
      <c r="C33" s="38"/>
      <c r="D33" s="44"/>
      <c r="E33" s="9"/>
      <c r="F33" s="23"/>
      <c r="G33" s="23"/>
      <c r="H33" s="7"/>
      <c r="I33" s="8"/>
    </row>
    <row r="34" spans="2:9" s="3" customFormat="1" ht="12" customHeight="1">
      <c r="B34" s="24"/>
      <c r="D34" s="2" t="str">
        <f>D1</f>
        <v>Planilha - Sete Curvas</v>
      </c>
      <c r="E34" s="9"/>
      <c r="F34" s="24"/>
      <c r="G34" s="24"/>
      <c r="I34" s="2" t="str">
        <f>D1</f>
        <v>Planilha - Sete Curvas</v>
      </c>
    </row>
    <row r="35" spans="1:9" s="3" customFormat="1" ht="12" customHeight="1">
      <c r="A35" s="1"/>
      <c r="B35" s="1"/>
      <c r="C35" s="1"/>
      <c r="D35" s="2" t="s">
        <v>0</v>
      </c>
      <c r="F35" s="24"/>
      <c r="I35" s="2" t="s">
        <v>0</v>
      </c>
    </row>
    <row r="36" spans="6:11" s="3" customFormat="1" ht="12" customHeight="1">
      <c r="F36" s="24"/>
      <c r="J36" s="9"/>
      <c r="K36" s="9"/>
    </row>
    <row r="37" spans="1:11" s="3" customFormat="1" ht="12" customHeight="1">
      <c r="A37" s="4"/>
      <c r="B37" s="21"/>
      <c r="C37" s="15"/>
      <c r="D37" s="30" t="s">
        <v>5</v>
      </c>
      <c r="F37" s="21"/>
      <c r="G37" s="21"/>
      <c r="H37" s="40"/>
      <c r="I37" s="32" t="s">
        <v>16</v>
      </c>
      <c r="J37" s="43"/>
      <c r="K37" s="9"/>
    </row>
    <row r="38" spans="1:9" s="3" customFormat="1" ht="12" customHeight="1">
      <c r="A38" s="5">
        <v>11</v>
      </c>
      <c r="B38" s="22">
        <v>17.6</v>
      </c>
      <c r="C38" s="11"/>
      <c r="D38" s="12"/>
      <c r="F38" s="22">
        <v>31</v>
      </c>
      <c r="G38" s="22">
        <v>50.4</v>
      </c>
      <c r="H38" s="41"/>
      <c r="I38" s="26" t="s">
        <v>4</v>
      </c>
    </row>
    <row r="39" spans="1:9" s="3" customFormat="1" ht="12" customHeight="1">
      <c r="A39" s="7"/>
      <c r="B39" s="23"/>
      <c r="C39" s="13"/>
      <c r="D39" s="14"/>
      <c r="F39" s="23"/>
      <c r="G39" s="23"/>
      <c r="H39" s="45"/>
      <c r="I39" s="8"/>
    </row>
    <row r="40" spans="1:9" s="3" customFormat="1" ht="12" customHeight="1">
      <c r="A40" s="4"/>
      <c r="B40" s="21"/>
      <c r="C40" s="15"/>
      <c r="D40" s="30" t="s">
        <v>4</v>
      </c>
      <c r="F40" s="21"/>
      <c r="G40" s="21"/>
      <c r="H40" s="4"/>
      <c r="I40" s="33" t="s">
        <v>17</v>
      </c>
    </row>
    <row r="41" spans="1:9" s="10" customFormat="1" ht="12" customHeight="1">
      <c r="A41" s="5">
        <v>12</v>
      </c>
      <c r="B41" s="22">
        <v>20.5</v>
      </c>
      <c r="C41" s="11"/>
      <c r="D41" s="12"/>
      <c r="F41" s="22">
        <v>32</v>
      </c>
      <c r="G41" s="25">
        <v>50.7</v>
      </c>
      <c r="H41" s="5"/>
      <c r="I41" s="34" t="s">
        <v>7</v>
      </c>
    </row>
    <row r="42" spans="1:9" s="10" customFormat="1" ht="12" customHeight="1">
      <c r="A42" s="13"/>
      <c r="B42" s="23"/>
      <c r="C42" s="13"/>
      <c r="D42" s="14"/>
      <c r="F42" s="22"/>
      <c r="G42" s="22"/>
      <c r="H42" s="5"/>
      <c r="I42" s="6"/>
    </row>
    <row r="43" spans="1:9" s="10" customFormat="1" ht="12" customHeight="1">
      <c r="A43" s="15"/>
      <c r="B43" s="21"/>
      <c r="C43" s="15"/>
      <c r="D43" s="32" t="s">
        <v>18</v>
      </c>
      <c r="F43" s="49" t="s">
        <v>2</v>
      </c>
      <c r="G43" s="50"/>
      <c r="H43" s="51"/>
      <c r="I43" s="52"/>
    </row>
    <row r="44" spans="1:9" s="10" customFormat="1" ht="12" customHeight="1">
      <c r="A44" s="11">
        <v>13</v>
      </c>
      <c r="B44" s="22">
        <v>22.2</v>
      </c>
      <c r="C44" s="11"/>
      <c r="D44" s="31" t="s">
        <v>13</v>
      </c>
      <c r="F44" s="18" t="s">
        <v>1</v>
      </c>
      <c r="G44" s="19"/>
      <c r="H44" s="19"/>
      <c r="I44" s="20"/>
    </row>
    <row r="45" spans="1:9" s="10" customFormat="1" ht="12" customHeight="1">
      <c r="A45" s="13"/>
      <c r="B45" s="23"/>
      <c r="C45" s="13"/>
      <c r="D45" s="39"/>
      <c r="F45" s="47"/>
      <c r="G45" s="17"/>
      <c r="H45" s="17"/>
      <c r="I45" s="54"/>
    </row>
    <row r="46" spans="1:10" s="10" customFormat="1" ht="12" customHeight="1">
      <c r="A46" s="15"/>
      <c r="B46" s="16"/>
      <c r="C46" s="15"/>
      <c r="D46" s="30" t="s">
        <v>14</v>
      </c>
      <c r="F46" s="46"/>
      <c r="G46" s="47"/>
      <c r="H46" s="47"/>
      <c r="I46" s="47"/>
      <c r="J46" s="47"/>
    </row>
    <row r="47" spans="1:10" s="10" customFormat="1" ht="12" customHeight="1">
      <c r="A47" s="11">
        <v>14</v>
      </c>
      <c r="B47" s="22">
        <v>26.4</v>
      </c>
      <c r="C47" s="11"/>
      <c r="D47" s="12"/>
      <c r="F47" s="46"/>
      <c r="G47" s="47"/>
      <c r="H47" s="47"/>
      <c r="I47" s="47"/>
      <c r="J47" s="47"/>
    </row>
    <row r="48" spans="1:10" s="10" customFormat="1" ht="12" customHeight="1">
      <c r="A48" s="13"/>
      <c r="B48" s="14"/>
      <c r="C48" s="13"/>
      <c r="D48" s="14"/>
      <c r="F48" s="46"/>
      <c r="G48" s="47"/>
      <c r="H48" s="47"/>
      <c r="I48" s="47"/>
      <c r="J48" s="47"/>
    </row>
    <row r="49" spans="1:10" s="10" customFormat="1" ht="12" customHeight="1">
      <c r="A49" s="15"/>
      <c r="B49" s="21"/>
      <c r="C49" s="15"/>
      <c r="D49" s="16" t="s">
        <v>3</v>
      </c>
      <c r="F49" s="46"/>
      <c r="G49" s="46"/>
      <c r="H49" s="48"/>
      <c r="I49" s="9"/>
      <c r="J49" s="47"/>
    </row>
    <row r="50" spans="1:10" s="10" customFormat="1" ht="12" customHeight="1">
      <c r="A50" s="11">
        <v>15</v>
      </c>
      <c r="B50" s="22">
        <v>27.7</v>
      </c>
      <c r="C50" s="11"/>
      <c r="D50" s="12"/>
      <c r="F50" s="46"/>
      <c r="G50" s="46"/>
      <c r="H50" s="48"/>
      <c r="I50" s="9"/>
      <c r="J50" s="47"/>
    </row>
    <row r="51" spans="1:10" s="10" customFormat="1" ht="12" customHeight="1">
      <c r="A51" s="13"/>
      <c r="B51" s="23"/>
      <c r="C51" s="13"/>
      <c r="D51" s="14"/>
      <c r="F51" s="46"/>
      <c r="G51" s="46"/>
      <c r="H51" s="48"/>
      <c r="I51" s="9"/>
      <c r="J51" s="47"/>
    </row>
    <row r="52" spans="1:10" s="10" customFormat="1" ht="12" customHeight="1">
      <c r="A52" s="15"/>
      <c r="B52" s="21"/>
      <c r="C52" s="15"/>
      <c r="D52" s="30" t="s">
        <v>14</v>
      </c>
      <c r="F52" s="46"/>
      <c r="G52" s="47"/>
      <c r="H52" s="47"/>
      <c r="I52" s="47"/>
      <c r="J52" s="47"/>
    </row>
    <row r="53" spans="1:10" s="10" customFormat="1" ht="12" customHeight="1">
      <c r="A53" s="11">
        <v>16</v>
      </c>
      <c r="B53" s="25">
        <v>28.8</v>
      </c>
      <c r="C53" s="11"/>
      <c r="D53" s="12"/>
      <c r="F53" s="46"/>
      <c r="G53" s="47"/>
      <c r="H53" s="47"/>
      <c r="I53" s="47"/>
      <c r="J53" s="47"/>
    </row>
    <row r="54" spans="1:10" s="10" customFormat="1" ht="12" customHeight="1">
      <c r="A54" s="13"/>
      <c r="B54" s="23"/>
      <c r="C54" s="13"/>
      <c r="D54" s="14"/>
      <c r="F54" s="46"/>
      <c r="G54" s="47"/>
      <c r="H54" s="47"/>
      <c r="I54" s="47"/>
      <c r="J54" s="47"/>
    </row>
    <row r="55" spans="1:10" s="10" customFormat="1" ht="12" customHeight="1">
      <c r="A55" s="15"/>
      <c r="B55" s="21"/>
      <c r="C55" s="4"/>
      <c r="D55" s="30" t="s">
        <v>14</v>
      </c>
      <c r="F55" s="46"/>
      <c r="G55" s="47"/>
      <c r="H55" s="47"/>
      <c r="I55" s="47"/>
      <c r="J55" s="47"/>
    </row>
    <row r="56" spans="1:10" s="10" customFormat="1" ht="12" customHeight="1">
      <c r="A56" s="11">
        <v>17</v>
      </c>
      <c r="B56" s="25">
        <v>30.5</v>
      </c>
      <c r="C56" s="5"/>
      <c r="D56" s="6"/>
      <c r="F56" s="46"/>
      <c r="G56" s="47"/>
      <c r="H56" s="47"/>
      <c r="I56" s="47"/>
      <c r="J56" s="47"/>
    </row>
    <row r="57" spans="1:10" s="10" customFormat="1" ht="12" customHeight="1">
      <c r="A57" s="13"/>
      <c r="B57" s="23"/>
      <c r="C57" s="7"/>
      <c r="D57" s="8"/>
      <c r="F57" s="46"/>
      <c r="G57" s="47"/>
      <c r="H57" s="47"/>
      <c r="I57" s="47"/>
      <c r="J57" s="47"/>
    </row>
    <row r="58" spans="1:10" s="10" customFormat="1" ht="12" customHeight="1">
      <c r="A58" s="15"/>
      <c r="B58" s="21"/>
      <c r="C58" s="36"/>
      <c r="D58" s="32" t="s">
        <v>23</v>
      </c>
      <c r="F58" s="46"/>
      <c r="G58" s="47"/>
      <c r="H58" s="47"/>
      <c r="I58" s="47"/>
      <c r="J58" s="47"/>
    </row>
    <row r="59" spans="1:10" s="10" customFormat="1" ht="12" customHeight="1">
      <c r="A59" s="11">
        <v>18</v>
      </c>
      <c r="B59" s="22">
        <v>30.7</v>
      </c>
      <c r="C59" s="37"/>
      <c r="D59" s="26" t="s">
        <v>4</v>
      </c>
      <c r="F59" s="46"/>
      <c r="G59" s="47"/>
      <c r="H59" s="47"/>
      <c r="I59" s="47"/>
      <c r="J59" s="47"/>
    </row>
    <row r="60" spans="1:10" s="10" customFormat="1" ht="12" customHeight="1">
      <c r="A60" s="13"/>
      <c r="B60" s="23"/>
      <c r="C60" s="38"/>
      <c r="D60" s="35"/>
      <c r="F60" s="46"/>
      <c r="G60" s="47"/>
      <c r="H60" s="47"/>
      <c r="I60" s="47"/>
      <c r="J60" s="47"/>
    </row>
    <row r="61" spans="1:10" s="10" customFormat="1" ht="12" customHeight="1">
      <c r="A61" s="15"/>
      <c r="B61" s="21"/>
      <c r="C61" s="4"/>
      <c r="D61" s="30" t="s">
        <v>14</v>
      </c>
      <c r="F61" s="46"/>
      <c r="G61" s="47"/>
      <c r="H61" s="47"/>
      <c r="I61" s="47"/>
      <c r="J61" s="47"/>
    </row>
    <row r="62" spans="1:10" s="10" customFormat="1" ht="12" customHeight="1">
      <c r="A62" s="11">
        <v>19</v>
      </c>
      <c r="B62" s="25">
        <v>31</v>
      </c>
      <c r="C62" s="5"/>
      <c r="D62" s="6"/>
      <c r="F62" s="46"/>
      <c r="G62" s="47"/>
      <c r="H62" s="47"/>
      <c r="I62" s="47"/>
      <c r="J62" s="47"/>
    </row>
    <row r="63" spans="1:10" s="10" customFormat="1" ht="12" customHeight="1">
      <c r="A63" s="13"/>
      <c r="B63" s="23"/>
      <c r="C63" s="7"/>
      <c r="D63" s="8"/>
      <c r="F63" s="46"/>
      <c r="G63" s="47"/>
      <c r="H63" s="47"/>
      <c r="I63" s="47"/>
      <c r="J63" s="47"/>
    </row>
    <row r="64" spans="1:10" s="10" customFormat="1" ht="12" customHeight="1">
      <c r="A64" s="15"/>
      <c r="B64" s="21"/>
      <c r="C64" s="4"/>
      <c r="D64" s="32" t="s">
        <v>15</v>
      </c>
      <c r="F64" s="46"/>
      <c r="G64" s="47"/>
      <c r="H64" s="47"/>
      <c r="I64" s="47"/>
      <c r="J64" s="47"/>
    </row>
    <row r="65" spans="1:6" s="10" customFormat="1" ht="12" customHeight="1">
      <c r="A65" s="11">
        <v>20</v>
      </c>
      <c r="B65" s="22">
        <v>31.5</v>
      </c>
      <c r="C65" s="5"/>
      <c r="D65" s="26" t="s">
        <v>6</v>
      </c>
      <c r="F65" s="46"/>
    </row>
    <row r="66" spans="1:6" s="10" customFormat="1" ht="12" customHeight="1">
      <c r="A66" s="13"/>
      <c r="B66" s="23"/>
      <c r="C66" s="7"/>
      <c r="D66" s="27"/>
      <c r="F66" s="46"/>
    </row>
    <row r="67" ht="12.75">
      <c r="F67" s="42"/>
    </row>
    <row r="68" ht="12.75">
      <c r="A68" s="3"/>
    </row>
    <row r="69" ht="12.75">
      <c r="A69" s="3"/>
    </row>
    <row r="70" ht="12.75">
      <c r="A70" s="9"/>
    </row>
    <row r="71" spans="1:2" ht="12.75">
      <c r="A71" s="48"/>
      <c r="B71" s="53"/>
    </row>
    <row r="72" spans="1:2" ht="12.75">
      <c r="A72" s="48"/>
      <c r="B72" s="53"/>
    </row>
    <row r="73" spans="1:2" ht="12.75">
      <c r="A73" s="48"/>
      <c r="B73" s="53"/>
    </row>
    <row r="74" spans="1:2" ht="12.75">
      <c r="A74" s="48"/>
      <c r="B74" s="53"/>
    </row>
    <row r="75" spans="1:2" ht="12.75">
      <c r="A75" s="48"/>
      <c r="B75" s="53"/>
    </row>
    <row r="76" spans="1:2" ht="12.75">
      <c r="A76" s="48"/>
      <c r="B76" s="53"/>
    </row>
    <row r="77" spans="1:2" ht="12.75">
      <c r="A77" s="48"/>
      <c r="B77" s="53"/>
    </row>
    <row r="78" spans="1:2" ht="12.75">
      <c r="A78" s="48"/>
      <c r="B78" s="53"/>
    </row>
    <row r="79" spans="1:2" ht="12.75">
      <c r="A79" s="48"/>
      <c r="B79" s="53"/>
    </row>
    <row r="80" spans="1:2" ht="12.75">
      <c r="A80" s="48"/>
      <c r="B80" s="53"/>
    </row>
    <row r="81" spans="1:2" ht="12.75">
      <c r="A81" s="48"/>
      <c r="B81" s="53"/>
    </row>
    <row r="82" spans="1:2" ht="12.75">
      <c r="A82" s="48"/>
      <c r="B82" s="53"/>
    </row>
    <row r="83" spans="1:2" ht="12.75">
      <c r="A83" s="53"/>
      <c r="B83" s="53"/>
    </row>
  </sheetData>
  <sheetProtection/>
  <printOptions/>
  <pageMargins left="0" right="0" top="0" bottom="0" header="0" footer="0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do Brasil</dc:creator>
  <cp:keywords/>
  <dc:description/>
  <cp:lastModifiedBy>Debora Alves</cp:lastModifiedBy>
  <cp:lastPrinted>2014-05-27T12:37:48Z</cp:lastPrinted>
  <dcterms:created xsi:type="dcterms:W3CDTF">2005-08-05T18:34:33Z</dcterms:created>
  <dcterms:modified xsi:type="dcterms:W3CDTF">2014-07-12T18:53:15Z</dcterms:modified>
  <cp:category/>
  <cp:version/>
  <cp:contentType/>
  <cp:contentStatus/>
</cp:coreProperties>
</file>